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du mén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<sst xmlns="http://schemas.openxmlformats.org/spreadsheetml/2006/main" uniqueCount="23">
  <si>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Budget du ménage</t>
  </si>
  <si>
    <t>Revenus</t>
  </si>
  <si>
    <t>Prévu</t>
  </si>
  <si>
    <t>Effectif</t>
  </si>
  <si>
    <t>Différence</t>
  </si>
  <si>
    <t>Salaire</t>
  </si>
  <si>
    <t>Autres revenus</t>
  </si>
  <si>
    <t>Total</t>
  </si>
  <si>
    <t>Dépenses</t>
  </si>
  <si>
    <t>Loyer ou hypothèque</t>
  </si>
  <si>
    <t>Caisse maladie</t>
  </si>
  <si>
    <t>Électricité, eau, chauffage</t>
  </si>
  <si>
    <t>Téléphone et internet</t>
  </si>
  <si>
    <t>Serafe</t>
  </si>
  <si>
    <t>Alimentation</t>
  </si>
  <si>
    <t>Abonnement TP ou voiture</t>
  </si>
  <si>
    <t>Impôts</t>
  </si>
  <si>
    <t>Assurances</t>
  </si>
  <si>
    <t>Loisirs</t>
  </si>
  <si>
    <t>Épargne et pilier 3a</t>
  </si>
  <si>
    <t>Divers</t>
  </si>
  <si>
    <t>Reste à la fin du mois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</si>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</sst>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B4" sqref="B4:D23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t="s">
        <v>19</v>
      </c>
      <c r="B19" s="5"/>
      <c r="C19" s="5"/>
      <c r="D19" s="5">
        <f>C19-B19</f>
        <v>0</v>
      </c>
    </row>
    <row r="20" spans="1:4">
      <c r="A20" t="s">
        <v>20</v>
      </c>
      <c r="B20" s="5"/>
      <c r="C20" s="5"/>
      <c r="D20" s="5">
        <f>C20-B20</f>
        <v>0</v>
      </c>
    </row>
    <row r="21" spans="1:4">
      <c r="A21" s="1" t="s">
        <v>7</v>
      </c>
      <c r="B21" s="6">
        <f>SUM(B9:B20)</f>
        <v>0</v>
      </c>
      <c r="C21" s="6">
        <f>SUM(C9:C20)</f>
        <v>0</v>
      </c>
      <c r="D21" s="6">
        <f>C21-B21</f>
        <v>0</v>
      </c>
    </row>
    <row r="22" spans="1:4">
      <c r="B22" s="5"/>
      <c r="C22" s="5"/>
      <c r="D22" s="5"/>
    </row>
    <row r="23" spans="1:4">
      <c r="A23" s="4" t="s">
        <v>21</v>
      </c>
      <c r="B23" s="8">
        <f>B6-B21</f>
        <v>0</v>
      </c>
      <c r="C23" s="8">
        <f>C6-C21</f>
        <v>0</v>
      </c>
      <c r="D23" s="5"/>
    </row>
    <row r="25" spans="1:4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du ménage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2026-10-11T11:33:41+00:00</dcterms:created>
  <dcterms:modified xsi:type="dcterms:W3CDTF">2026-10-11T11:33:41+00:00</dcterms:modified>
  <dc:title>Untitled Spreadsheet</dc:title>
  <dc:description/>
  <dc:subject/>
  <cp:keywords/>
  <cp:category/>
</cp:coreProperties>
</file>