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dèle de budget pour retraité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<sst xmlns="http://schemas.openxmlformats.org/spreadsheetml/2006/main" uniqueCount="30">
  <si>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Modèle de budget pour retraités</t>
  </si>
  <si>
    <t>Revenus</t>
  </si>
  <si>
    <t>Jan</t>
  </si>
  <si>
    <t>Fév</t>
  </si>
  <si>
    <t>Mar</t>
  </si>
  <si>
    <t>Avr</t>
  </si>
  <si>
    <t>Mai</t>
  </si>
  <si>
    <t>Juin</t>
  </si>
  <si>
    <t>Juil</t>
  </si>
  <si>
    <t>Aoû</t>
  </si>
  <si>
    <t>Sep</t>
  </si>
  <si>
    <t>Oct</t>
  </si>
  <si>
    <t>Nov</t>
  </si>
  <si>
    <t>Déc</t>
  </si>
  <si>
    <t>Total</t>
  </si>
  <si>
    <t>Rente AVS</t>
  </si>
  <si>
    <t>Rente de la caisse de pension</t>
  </si>
  <si>
    <t>Retrait pilier 3a ou fortune</t>
  </si>
  <si>
    <t>Dépenses</t>
  </si>
  <si>
    <t>Loyer ou hypothèque</t>
  </si>
  <si>
    <t>Caisse maladie</t>
  </si>
  <si>
    <t>Impôts</t>
  </si>
  <si>
    <t>Alimentation</t>
  </si>
  <si>
    <t>Frais de santé (franchise, dentiste)</t>
  </si>
  <si>
    <t>Mobilité</t>
  </si>
  <si>
    <t>Loisirs et voyages</t>
  </si>
  <si>
    <t>Assurances</t>
  </si>
  <si>
    <t>Divers</t>
  </si>
  <si>
    <t>Reste</t>
  </si>
  <si>
    <t>Créé par Xpenses (xpenses.app): vos frais fixes et la prévision de fin de mois, automatiquement.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</si>
</sst>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  <xf xfId="0" fontId="3" numFmtId="4" fillId="2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B4" sqref="B4:N21"/>
    </sheetView>
  </sheetViews>
  <sheetFormatPr defaultRowHeight="14.4" outlineLevelRow="0" outlineLevelCol="0"/>
  <cols>
    <col min="1" max="1" width="42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</cols>
  <sheetData>
    <row r="1" spans="1:14">
      <c r="A1" s="2" t="s">
        <v>0</v>
      </c>
    </row>
    <row r="3" spans="1:14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</row>
    <row r="4" spans="1:14">
      <c r="A4" t="s">
        <v>15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>
        <f>SUM(B4:M4)</f>
        <v>0</v>
      </c>
    </row>
    <row r="5" spans="1:14">
      <c r="A5" t="s">
        <v>16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>
        <f>SUM(B5:M5)</f>
        <v>0</v>
      </c>
    </row>
    <row r="6" spans="1:14">
      <c r="A6" t="s">
        <v>17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>
        <f>SUM(B6:M6)</f>
        <v>0</v>
      </c>
    </row>
    <row r="7" spans="1:14">
      <c r="A7" s="1" t="s">
        <v>14</v>
      </c>
      <c r="B7" s="5">
        <f>SUM(B4:B6)</f>
        <v>0</v>
      </c>
      <c r="C7" s="5">
        <f>SUM(C4:C6)</f>
        <v>0</v>
      </c>
      <c r="D7" s="5">
        <f>SUM(D4:D6)</f>
        <v>0</v>
      </c>
      <c r="E7" s="5">
        <f>SUM(E4:E6)</f>
        <v>0</v>
      </c>
      <c r="F7" s="5">
        <f>SUM(F4:F6)</f>
        <v>0</v>
      </c>
      <c r="G7" s="5">
        <f>SUM(G4:G6)</f>
        <v>0</v>
      </c>
      <c r="H7" s="5">
        <f>SUM(H4:H6)</f>
        <v>0</v>
      </c>
      <c r="I7" s="5">
        <f>SUM(I4:I6)</f>
        <v>0</v>
      </c>
      <c r="J7" s="5">
        <f>SUM(J4:J6)</f>
        <v>0</v>
      </c>
      <c r="K7" s="5">
        <f>SUM(K4:K6)</f>
        <v>0</v>
      </c>
      <c r="L7" s="5">
        <f>SUM(L4:L6)</f>
        <v>0</v>
      </c>
      <c r="M7" s="5">
        <f>SUM(M4:M6)</f>
        <v>0</v>
      </c>
      <c r="N7" s="5">
        <f>SUM(N4:N6)</f>
        <v>0</v>
      </c>
    </row>
    <row r="8" spans="1:14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>
      <c r="A9" s="3" t="s">
        <v>18</v>
      </c>
      <c r="B9" s="6" t="s">
        <v>2</v>
      </c>
      <c r="C9" s="6" t="s">
        <v>3</v>
      </c>
      <c r="D9" s="6" t="s">
        <v>4</v>
      </c>
      <c r="E9" s="6" t="s">
        <v>5</v>
      </c>
      <c r="F9" s="6" t="s">
        <v>6</v>
      </c>
      <c r="G9" s="6" t="s">
        <v>7</v>
      </c>
      <c r="H9" s="6" t="s">
        <v>8</v>
      </c>
      <c r="I9" s="6" t="s">
        <v>9</v>
      </c>
      <c r="J9" s="6" t="s">
        <v>10</v>
      </c>
      <c r="K9" s="6" t="s">
        <v>11</v>
      </c>
      <c r="L9" s="6" t="s">
        <v>12</v>
      </c>
      <c r="M9" s="6" t="s">
        <v>13</v>
      </c>
      <c r="N9" s="6" t="s">
        <v>14</v>
      </c>
    </row>
    <row r="10" spans="1:14">
      <c r="A10" t="s">
        <v>19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>
        <f>SUM(B10:M10)</f>
        <v>0</v>
      </c>
    </row>
    <row r="11" spans="1:14">
      <c r="A11" t="s">
        <v>20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>
        <f>SUM(B11:M11)</f>
        <v>0</v>
      </c>
    </row>
    <row r="12" spans="1:14">
      <c r="A12" t="s">
        <v>21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>
        <f>SUM(B12:M12)</f>
        <v>0</v>
      </c>
    </row>
    <row r="13" spans="1:14">
      <c r="A13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f>SUM(B13:M13)</f>
        <v>0</v>
      </c>
    </row>
    <row r="14" spans="1:14">
      <c r="A14" t="s">
        <v>23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>
        <f>SUM(B14:M14)</f>
        <v>0</v>
      </c>
    </row>
    <row r="15" spans="1:14">
      <c r="A15" t="s">
        <v>24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>
        <f>SUM(B15:M15)</f>
        <v>0</v>
      </c>
    </row>
    <row r="16" spans="1:14">
      <c r="A16" t="s">
        <v>25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>
        <f>SUM(B16:M16)</f>
        <v>0</v>
      </c>
    </row>
    <row r="17" spans="1:14">
      <c r="A17" t="s">
        <v>26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f>SUM(B17:M17)</f>
        <v>0</v>
      </c>
    </row>
    <row r="18" spans="1:14">
      <c r="A18" t="s">
        <v>27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>
        <f>SUM(B18:M18)</f>
        <v>0</v>
      </c>
    </row>
    <row r="19" spans="1:14">
      <c r="A19" s="1" t="s">
        <v>14</v>
      </c>
      <c r="B19" s="5">
        <f>SUM(B10:B18)</f>
        <v>0</v>
      </c>
      <c r="C19" s="5">
        <f>SUM(C10:C18)</f>
        <v>0</v>
      </c>
      <c r="D19" s="5">
        <f>SUM(D10:D18)</f>
        <v>0</v>
      </c>
      <c r="E19" s="5">
        <f>SUM(E10:E18)</f>
        <v>0</v>
      </c>
      <c r="F19" s="5">
        <f>SUM(F10:F18)</f>
        <v>0</v>
      </c>
      <c r="G19" s="5">
        <f>SUM(G10:G18)</f>
        <v>0</v>
      </c>
      <c r="H19" s="5">
        <f>SUM(H10:H18)</f>
        <v>0</v>
      </c>
      <c r="I19" s="5">
        <f>SUM(I10:I18)</f>
        <v>0</v>
      </c>
      <c r="J19" s="5">
        <f>SUM(J10:J18)</f>
        <v>0</v>
      </c>
      <c r="K19" s="5">
        <f>SUM(K10:K18)</f>
        <v>0</v>
      </c>
      <c r="L19" s="5">
        <f>SUM(L10:L18)</f>
        <v>0</v>
      </c>
      <c r="M19" s="5">
        <f>SUM(M10:M18)</f>
        <v>0</v>
      </c>
      <c r="N19" s="5">
        <f>SUM(N10:N18)</f>
        <v>0</v>
      </c>
    </row>
    <row r="20" spans="1:14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>
      <c r="A21" s="1" t="s">
        <v>28</v>
      </c>
      <c r="B21" s="5">
        <f>B7-B19</f>
        <v>0</v>
      </c>
      <c r="C21" s="5">
        <f>C7-C19</f>
        <v>0</v>
      </c>
      <c r="D21" s="5">
        <f>D7-D19</f>
        <v>0</v>
      </c>
      <c r="E21" s="5">
        <f>E7-E19</f>
        <v>0</v>
      </c>
      <c r="F21" s="5">
        <f>F7-F19</f>
        <v>0</v>
      </c>
      <c r="G21" s="5">
        <f>G7-G19</f>
        <v>0</v>
      </c>
      <c r="H21" s="5">
        <f>H7-H19</f>
        <v>0</v>
      </c>
      <c r="I21" s="5">
        <f>I7-I19</f>
        <v>0</v>
      </c>
      <c r="J21" s="5">
        <f>J7-J19</f>
        <v>0</v>
      </c>
      <c r="K21" s="5">
        <f>K7-K19</f>
        <v>0</v>
      </c>
      <c r="L21" s="5">
        <f>L7-L19</f>
        <v>0</v>
      </c>
      <c r="M21" s="5">
        <f>M7-M19</f>
        <v>0</v>
      </c>
      <c r="N21" s="5">
        <f>N7-N19</f>
        <v>0</v>
      </c>
    </row>
    <row r="23" spans="1:14">
      <c r="A2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Modèle de budget pour retraités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2026-10-11T11:34:20+00:00</dcterms:created>
  <dcterms:modified xsi:type="dcterms:W3CDTF">2026-10-11T11:34:20+00:00</dcterms:modified>
  <dc:title>Untitled Spreadsheet</dc:title>
  <dc:description/>
  <dc:subject/>
  <cp:keywords/>
  <cp:category/>
</cp:coreProperties>
</file>