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Worth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<sst xmlns="http://schemas.openxmlformats.org/spreadsheetml/2006/main" uniqueCount="17">
  <si>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Net Worth Tracker Template</t>
  </si>
  <si>
    <t>Item</t>
  </si>
  <si>
    <t>Checking and savings</t>
  </si>
  <si>
    <t>Brokerage account</t>
  </si>
  <si>
    <t>401(k)</t>
  </si>
  <si>
    <t>IRA or Roth IRA</t>
  </si>
  <si>
    <t>HSA</t>
  </si>
  <si>
    <t>Home (market value)</t>
  </si>
  <si>
    <t>Car (value)</t>
  </si>
  <si>
    <t>Mortgage</t>
  </si>
  <si>
    <t>Car loan</t>
  </si>
  <si>
    <t>Student loans</t>
  </si>
  <si>
    <t>Credit cards</t>
  </si>
  <si>
    <t>Assets</t>
  </si>
  <si>
    <t>Debts</t>
  </si>
  <si>
    <t>Net worth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</si>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</sst>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B4" sqref="B4:D17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>
        <v>2026</v>
      </c>
      <c r="C3" s="3">
        <v>2027</v>
      </c>
      <c r="D3" s="3">
        <v>2028</v>
      </c>
    </row>
    <row r="4" spans="1:14">
      <c r="A4" t="s">
        <v>2</v>
      </c>
      <c r="B4" s="4"/>
      <c r="C4" s="4"/>
      <c r="D4" s="4"/>
    </row>
    <row r="5" spans="1:14">
      <c r="A5" t="s">
        <v>3</v>
      </c>
      <c r="B5" s="4"/>
      <c r="C5" s="4"/>
      <c r="D5" s="4"/>
    </row>
    <row r="6" spans="1:14">
      <c r="A6" t="s">
        <v>4</v>
      </c>
      <c r="B6" s="4"/>
      <c r="C6" s="4"/>
      <c r="D6" s="4"/>
    </row>
    <row r="7" spans="1:14">
      <c r="A7" t="s">
        <v>5</v>
      </c>
      <c r="B7" s="4"/>
      <c r="C7" s="4"/>
      <c r="D7" s="4"/>
    </row>
    <row r="8" spans="1:14">
      <c r="A8" t="s">
        <v>6</v>
      </c>
      <c r="B8" s="4"/>
      <c r="C8" s="4"/>
      <c r="D8" s="4"/>
    </row>
    <row r="9" spans="1:14">
      <c r="A9" t="s">
        <v>7</v>
      </c>
      <c r="B9" s="4"/>
      <c r="C9" s="4"/>
      <c r="D9" s="4"/>
    </row>
    <row r="10" spans="1:14">
      <c r="A10" t="s">
        <v>8</v>
      </c>
      <c r="B10" s="4"/>
      <c r="C10" s="4"/>
      <c r="D10" s="4"/>
    </row>
    <row r="11" spans="1:14">
      <c r="A11" t="s">
        <v>9</v>
      </c>
      <c r="B11" s="4"/>
      <c r="C11" s="4"/>
      <c r="D11" s="4"/>
    </row>
    <row r="12" spans="1:14">
      <c r="A12" t="s">
        <v>10</v>
      </c>
      <c r="B12" s="4"/>
      <c r="C12" s="4"/>
      <c r="D12" s="4"/>
    </row>
    <row r="13" spans="1:14">
      <c r="A13" t="s">
        <v>11</v>
      </c>
      <c r="B13" s="4"/>
      <c r="C13" s="4"/>
      <c r="D13" s="4"/>
    </row>
    <row r="14" spans="1:14">
      <c r="A14" t="s">
        <v>12</v>
      </c>
      <c r="B14" s="4"/>
      <c r="C14" s="4"/>
      <c r="D14" s="4"/>
    </row>
    <row r="15" spans="1:14">
      <c r="A15" s="1" t="s">
        <v>13</v>
      </c>
      <c r="B15" s="5">
        <f>B4+B5+B6+B7+B8+B9+B10</f>
        <v>0</v>
      </c>
      <c r="C15" s="5">
        <f>C4+C5+C6+C7+C8+C9+C10</f>
        <v>0</v>
      </c>
      <c r="D15" s="5">
        <f>D4+D5+D6+D7+D8+D9+D10</f>
        <v>0</v>
      </c>
    </row>
    <row r="16" spans="1:14">
      <c r="A16" s="1" t="s">
        <v>14</v>
      </c>
      <c r="B16" s="5">
        <f>B11+B12+B13+B14</f>
        <v>0</v>
      </c>
      <c r="C16" s="5">
        <f>C11+C12+C13+C14</f>
        <v>0</v>
      </c>
      <c r="D16" s="5">
        <f>D11+D12+D13+D14</f>
        <v>0</v>
      </c>
    </row>
    <row r="17" spans="1:14">
      <c r="A17" s="1" t="s">
        <v>15</v>
      </c>
      <c r="B17" s="5">
        <f>B15-B16</f>
        <v>0</v>
      </c>
      <c r="C17" s="5">
        <f>C15-C16</f>
        <v>0</v>
      </c>
      <c r="D17" s="5">
        <f>D15-D16</f>
        <v>0</v>
      </c>
    </row>
    <row r="19" spans="1:14">
      <c r="A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2026-10-12T11:01:33+00:00</dcterms:created>
  <dcterms:modified xsi:type="dcterms:W3CDTF">2026-10-12T11:01:33+00:00</dcterms:modified>
  <dc:title>Untitled Spreadsheet</dc:title>
  <dc:description/>
  <dc:subject/>
  <cp:keywords/>
  <cp:category/>
</cp:coreProperties>
</file>